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9-2020\Examene\Examene licenta vara\RESTANTE VARA\"/>
    </mc:Choice>
  </mc:AlternateContent>
  <bookViews>
    <workbookView xWindow="0" yWindow="0" windowWidth="23016" windowHeight="5556"/>
  </bookViews>
  <sheets>
    <sheet name="Progrmare examene" sheetId="1" r:id="rId1"/>
  </sheets>
  <definedNames>
    <definedName name="_xlnm._FilterDatabase" localSheetId="0" hidden="1">'Progrmare examene'!$A$3:$H$13</definedName>
  </definedNames>
  <calcPr calcId="0"/>
</workbook>
</file>

<file path=xl/sharedStrings.xml><?xml version="1.0" encoding="utf-8"?>
<sst xmlns="http://schemas.openxmlformats.org/spreadsheetml/2006/main" count="67" uniqueCount="58">
  <si>
    <t>Examene Sesiune/Restanță 2020 - RISE RO II</t>
  </si>
  <si>
    <t xml:space="preserve">Nr. </t>
  </si>
  <si>
    <t>Materie</t>
  </si>
  <si>
    <t xml:space="preserve">Tip </t>
  </si>
  <si>
    <t xml:space="preserve">Dată/Oră (1) </t>
  </si>
  <si>
    <t>Dată/Oră (2)</t>
  </si>
  <si>
    <t>Dată/Oră 
(restanță)</t>
  </si>
  <si>
    <t>Platformă</t>
  </si>
  <si>
    <t>Confirmare</t>
  </si>
  <si>
    <t>Economie Europeană
(Prof. Radu Nechita)</t>
  </si>
  <si>
    <t>Obligatoriu</t>
  </si>
  <si>
    <t>08/06/2020
Ora 10:00</t>
  </si>
  <si>
    <t>15/06/2020
Ora 10:00</t>
  </si>
  <si>
    <t>06/07/2020
Ora 10:00</t>
  </si>
  <si>
    <t>Negocieri și medieri în relații internaționale
(Prof. Melania-Gabriela Ciot)</t>
  </si>
  <si>
    <t>09/06/2020
Ora 23:59</t>
  </si>
  <si>
    <t>16/06/2020
Ora 23:59</t>
  </si>
  <si>
    <t>08/07/2020
Ora 23:59</t>
  </si>
  <si>
    <t>SCRIS - Caz de negociere + Document de poziție
Platf. eLearning</t>
  </si>
  <si>
    <t>Ideologii Politice
(Prof. Ciprian Bogdan)</t>
  </si>
  <si>
    <t>01/06/2020
Ora 23:59
(presesiune)</t>
  </si>
  <si>
    <t>10/06/2020
Ora 23:59</t>
  </si>
  <si>
    <t>Urmează...</t>
  </si>
  <si>
    <t>SCRIS - Studiu de caz
Platf. eLearning</t>
  </si>
  <si>
    <t>Dreptul Uniunii Europene
(Prof. Mihaela Oprescu)</t>
  </si>
  <si>
    <t>10/06/2020
Ora 12:00</t>
  </si>
  <si>
    <t>25/06/2020
Ora 12:00</t>
  </si>
  <si>
    <t>08/07/2020
Ora 16:00</t>
  </si>
  <si>
    <t>SCRIS - grilă (+ întrebări deschise)
Platf. eLearning</t>
  </si>
  <si>
    <t>Politici comune în Uniunea Europenă
(Prof. Georgiana Ciceo)</t>
  </si>
  <si>
    <t>12/06/2020
între orele 8-12</t>
  </si>
  <si>
    <t xml:space="preserve">SCRIS - 10 întrebări
Platf. eLearning </t>
  </si>
  <si>
    <t>Principii de finanțe publice
(Prof. Florin Duma)</t>
  </si>
  <si>
    <t>Opțional</t>
  </si>
  <si>
    <t>09/06/2020
Ora 14:00</t>
  </si>
  <si>
    <t>16/06/2020
Ora 14:00</t>
  </si>
  <si>
    <t>07/07/2020
Ora 14:00</t>
  </si>
  <si>
    <t>SCRIS - grilă (+întrebări deschise)
Platf. eLearning</t>
  </si>
  <si>
    <t>Bugetul Uniunii Europene
(Prof. Florin Duma)</t>
  </si>
  <si>
    <t>Opțional
Obligatoriu</t>
  </si>
  <si>
    <t>11/06/2020
Ora 14:00</t>
  </si>
  <si>
    <t>18/06/2020
Ora 14:00</t>
  </si>
  <si>
    <t>Studii comparative privind funcția publică în Uniunea Europeană
(Prof. Anca Stângaciu)</t>
  </si>
  <si>
    <t>03/06/2020
Ora 14:00
(presesiune)</t>
  </si>
  <si>
    <t>17/06/2020
Ora 14:00</t>
  </si>
  <si>
    <t>08/07/2020
Ora 14:00</t>
  </si>
  <si>
    <t>Comunicare pentru cariere internaționale 2
(Prof. Delia Flanja)</t>
  </si>
  <si>
    <t>04/06/2020
Ora 14:00
(presesiune)</t>
  </si>
  <si>
    <t>15/06/2020
Ora 12:00</t>
  </si>
  <si>
    <t>SCRIS
Platf. eLearning</t>
  </si>
  <si>
    <t>Studii de securitate
(Prof. Laura Herța)</t>
  </si>
  <si>
    <t>19/06/2020
24 de ore</t>
  </si>
  <si>
    <t>23/06/2020
24 de ore</t>
  </si>
  <si>
    <t>SCRIS - referat 
Platf. e-mail.</t>
  </si>
  <si>
    <t>SCRIS - Eseu (timp 2 ore)
 Platf.
eLearning</t>
  </si>
  <si>
    <t>Examen scris pe Elearning</t>
  </si>
  <si>
    <t>10/7/2020 ora 12</t>
  </si>
  <si>
    <t>16/06/2020
între orele 8-10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</si>
</sst>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8">
    <font>
      <sz val="10"/>
      <color rgb="FF000000"/>
      <name val="Arial"/>
    </font>
    <font>
      <i/>
      <sz val="10"/>
      <color rgb="FFFFFFFF"/>
      <name val="Roboto"/>
    </font>
    <font>
      <b/>
      <sz val="30"/>
      <color rgb="FFFFFFFF"/>
      <name val="Times New Roman"/>
    </font>
    <font>
      <i/>
      <sz val="10"/>
      <color rgb="FFD9EAD3"/>
      <name val="Roboto"/>
    </font>
    <font>
      <b/>
      <sz val="12"/>
      <color rgb="FFFFFFFF"/>
      <name val="Times New Roman"/>
    </font>
    <font>
      <b/>
      <sz val="12"/>
      <color rgb="FF000000"/>
      <name val="Times New Roman"/>
    </font>
    <font>
      <b/>
      <sz val="24"/>
      <color rgb="FF000000"/>
      <name val="Times New Roman"/>
    </font>
    <font>
      <sz val="10"/>
      <color rgb="FF434343"/>
      <name val="Roboto"/>
    </font>
  </fonts>
  <fills count="7">
    <fill>
      <patternFill patternType="none"/>
    </fill>
    <fill>
      <patternFill patternType="gray125"/>
    </fill>
    <fill>
      <patternFill patternType="solid">
        <fgColor rgb="FF38761D"/>
        <bgColor rgb="FF38761D"/>
      </patternFill>
    </fill>
    <fill>
      <patternFill patternType="solid">
        <fgColor rgb="FFFFFFFF"/>
        <bgColor rgb="FFFFFFFF"/>
      </patternFill>
    </fill>
    <fill>
      <patternFill patternType="solid">
        <fgColor rgb="FFF1310A"/>
        <bgColor rgb="FFF1310A"/>
      </patternFill>
    </fill>
    <fill>
      <patternFill patternType="solid">
        <fgColor rgb="FF00FF00"/>
        <bgColor rgb="FF00FF00"/>
      </patternFill>
    </fill>
    <fill>
      <patternFill patternType="solid">
        <fgColor rgb="FF1155CC"/>
        <bgColor rgb="FF1155CC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D9D9D9"/>
      </top>
      <bottom style="hair">
        <color rgb="FFD9D9D9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strike/>
        <color rgb="FF666666"/>
      </font>
      <fill>
        <patternFill patternType="solid">
          <fgColor rgb="FFF3F3F3"/>
          <bgColor rgb="FFF3F3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14"/>
  <sheetViews>
    <sheetView showGridLines="0" tabSelected="1" workbookViewId="0">
      <pane ySplit="3" topLeftCell="A4" activePane="bottomLeft" state="frozen"/>
      <selection pane="bottomLeft" activeCell="E8" sqref="E8"/>
    </sheetView>
  </sheetViews>
  <sheetFormatPr defaultColWidth="14.44140625" defaultRowHeight="15.75" customHeight="1"/>
  <cols>
    <col min="1" max="1" width="6.44140625" customWidth="1"/>
    <col min="2" max="2" width="40" customWidth="1"/>
    <col min="3" max="3" width="13.33203125" customWidth="1"/>
    <col min="4" max="5" width="16" customWidth="1"/>
    <col min="6" max="6" width="17.88671875" customWidth="1"/>
    <col min="7" max="7" width="26.6640625" customWidth="1"/>
    <col min="8" max="8" width="16.5546875" customWidth="1"/>
  </cols>
  <sheetData>
    <row r="1" spans="1:8" ht="52.5" customHeight="1">
      <c r="A1" s="1"/>
      <c r="B1" s="2" t="s">
        <v>0</v>
      </c>
      <c r="C1" s="1"/>
      <c r="D1" s="1"/>
      <c r="E1" s="1"/>
      <c r="F1" s="1"/>
      <c r="G1" s="1"/>
      <c r="H1" s="1"/>
    </row>
    <row r="2" spans="1:8" ht="6" customHeight="1">
      <c r="A2" s="3"/>
      <c r="B2" s="3"/>
      <c r="C2" s="3"/>
      <c r="D2" s="3"/>
      <c r="E2" s="3"/>
      <c r="F2" s="3"/>
      <c r="G2" s="3"/>
      <c r="H2" s="3"/>
    </row>
    <row r="3" spans="1:8" ht="30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26.25" customHeight="1">
      <c r="A4" s="5">
        <v>1</v>
      </c>
      <c r="B4" s="6" t="s">
        <v>9</v>
      </c>
      <c r="C4" s="7" t="s">
        <v>10</v>
      </c>
      <c r="D4" s="8" t="s">
        <v>11</v>
      </c>
      <c r="E4" s="8" t="s">
        <v>12</v>
      </c>
      <c r="F4" s="8" t="s">
        <v>13</v>
      </c>
      <c r="G4" s="6" t="s">
        <v>54</v>
      </c>
      <c r="H4" s="9"/>
    </row>
    <row r="5" spans="1:8" ht="26.25" customHeight="1">
      <c r="A5" s="5">
        <v>2</v>
      </c>
      <c r="B5" s="6" t="s">
        <v>14</v>
      </c>
      <c r="C5" s="7" t="s">
        <v>10</v>
      </c>
      <c r="D5" s="8" t="s">
        <v>15</v>
      </c>
      <c r="E5" s="8" t="s">
        <v>16</v>
      </c>
      <c r="F5" s="8" t="s">
        <v>17</v>
      </c>
      <c r="G5" s="6" t="s">
        <v>18</v>
      </c>
      <c r="H5" s="10"/>
    </row>
    <row r="6" spans="1:8" ht="26.25" customHeight="1">
      <c r="A6" s="5">
        <v>3</v>
      </c>
      <c r="B6" s="6" t="s">
        <v>19</v>
      </c>
      <c r="C6" s="7" t="s">
        <v>10</v>
      </c>
      <c r="D6" s="8" t="s">
        <v>20</v>
      </c>
      <c r="E6" s="8" t="s">
        <v>21</v>
      </c>
      <c r="F6" s="8" t="s">
        <v>22</v>
      </c>
      <c r="G6" s="6" t="s">
        <v>23</v>
      </c>
      <c r="H6" s="10"/>
    </row>
    <row r="7" spans="1:8" ht="26.25" customHeight="1">
      <c r="A7" s="5">
        <v>4</v>
      </c>
      <c r="B7" s="6" t="s">
        <v>24</v>
      </c>
      <c r="C7" s="7" t="s">
        <v>10</v>
      </c>
      <c r="D7" s="8" t="s">
        <v>25</v>
      </c>
      <c r="E7" s="8" t="s">
        <v>26</v>
      </c>
      <c r="F7" s="8" t="s">
        <v>27</v>
      </c>
      <c r="G7" s="6" t="s">
        <v>28</v>
      </c>
      <c r="H7" s="10"/>
    </row>
    <row r="8" spans="1:8" ht="40.799999999999997" customHeight="1">
      <c r="A8" s="5">
        <v>5</v>
      </c>
      <c r="B8" s="6" t="s">
        <v>29</v>
      </c>
      <c r="C8" s="7" t="s">
        <v>10</v>
      </c>
      <c r="D8" s="8" t="s">
        <v>30</v>
      </c>
      <c r="E8" s="8" t="s">
        <v>57</v>
      </c>
      <c r="F8" s="11">
        <v>43989</v>
      </c>
      <c r="G8" s="6" t="s">
        <v>31</v>
      </c>
      <c r="H8" s="10"/>
    </row>
    <row r="9" spans="1:8" ht="26.25" customHeight="1">
      <c r="A9" s="5">
        <v>6</v>
      </c>
      <c r="B9" s="12" t="s">
        <v>32</v>
      </c>
      <c r="C9" s="13" t="s">
        <v>33</v>
      </c>
      <c r="D9" s="8" t="s">
        <v>34</v>
      </c>
      <c r="E9" s="8" t="s">
        <v>35</v>
      </c>
      <c r="F9" s="8" t="s">
        <v>36</v>
      </c>
      <c r="G9" s="6" t="s">
        <v>37</v>
      </c>
      <c r="H9" s="10"/>
    </row>
    <row r="10" spans="1:8" ht="43.2" customHeight="1">
      <c r="A10" s="5">
        <v>7</v>
      </c>
      <c r="B10" s="12" t="s">
        <v>38</v>
      </c>
      <c r="C10" s="14" t="s">
        <v>39</v>
      </c>
      <c r="D10" s="8" t="s">
        <v>40</v>
      </c>
      <c r="E10" s="8" t="s">
        <v>41</v>
      </c>
      <c r="F10" s="8" t="s">
        <v>36</v>
      </c>
      <c r="G10" s="6" t="s">
        <v>37</v>
      </c>
      <c r="H10" s="10"/>
    </row>
    <row r="11" spans="1:8" ht="52.2" customHeight="1">
      <c r="A11" s="5">
        <v>8</v>
      </c>
      <c r="B11" s="12" t="s">
        <v>42</v>
      </c>
      <c r="C11" s="13" t="s">
        <v>33</v>
      </c>
      <c r="D11" s="8" t="s">
        <v>43</v>
      </c>
      <c r="E11" s="8" t="s">
        <v>44</v>
      </c>
      <c r="F11" s="8" t="s">
        <v>45</v>
      </c>
      <c r="G11" s="6" t="s">
        <v>55</v>
      </c>
      <c r="H11" s="10"/>
    </row>
    <row r="12" spans="1:8" ht="26.25" customHeight="1">
      <c r="A12" s="5">
        <v>9</v>
      </c>
      <c r="B12" s="12" t="s">
        <v>46</v>
      </c>
      <c r="C12" s="13" t="s">
        <v>33</v>
      </c>
      <c r="D12" s="8" t="s">
        <v>47</v>
      </c>
      <c r="E12" s="8" t="s">
        <v>48</v>
      </c>
      <c r="F12" s="17" t="s">
        <v>56</v>
      </c>
      <c r="G12" s="6" t="s">
        <v>49</v>
      </c>
      <c r="H12" s="10"/>
    </row>
    <row r="13" spans="1:8" ht="26.25" customHeight="1">
      <c r="A13" s="5">
        <v>10</v>
      </c>
      <c r="B13" s="12" t="s">
        <v>50</v>
      </c>
      <c r="C13" s="13" t="s">
        <v>33</v>
      </c>
      <c r="D13" s="8" t="s">
        <v>51</v>
      </c>
      <c r="E13" s="8" t="s">
        <v>52</v>
      </c>
      <c r="F13" s="11">
        <v>44019</v>
      </c>
      <c r="G13" s="6" t="s">
        <v>53</v>
      </c>
      <c r="H13" s="10"/>
    </row>
    <row r="14" spans="1:8" ht="22.5" hidden="1" customHeight="1">
      <c r="A14" s="15"/>
      <c r="B14" s="16"/>
      <c r="C14" s="15"/>
      <c r="D14" s="15"/>
      <c r="E14" s="15"/>
      <c r="F14" s="15"/>
      <c r="G14" s="15"/>
      <c r="H14" s="15"/>
    </row>
  </sheetData>
  <autoFilter ref="A3:H13"/>
  <conditionalFormatting sqref="A4:H14">
    <cfRule type="expression" dxfId="0" priority="1">
      <formula>#REF!=TRUE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Progrmare examene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HP Inc.</cp:lastModifiedBy>
  <dcterms:created xsi:type="dcterms:W3CDTF">2020-06-02T07:55:11Z</dcterms:created>
  <dcterms:modified xsi:type="dcterms:W3CDTF">2020-06-12T11:09:00Z</dcterms:modified>
</cp:coreProperties>
</file>